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'hidden1'!$A$1:$A$6</definedName>
    <definedName name="hidden2">'hidden2'!$A$1:$A$5</definedName>
    <definedName name="hidden3">'hidden3'!$A$1:$A$3</definedName>
    <definedName name="hidden4">'hidden4'!$A$1:$A$3</definedName>
    <definedName name="hidden5">'hidden5'!$A$1:$A$9</definedName>
    <definedName name="hidden6">'hidden6'!$A$1:$A$4</definedName>
    <definedName name="hidden7">'hidden7'!$A$1:$A$3</definedName>
  </definedNames>
  <calcPr fullCalcOnLoad="1"/>
</workbook>
</file>

<file path=xl/sharedStrings.xml><?xml version="1.0" encoding="utf-8"?>
<sst xmlns="http://schemas.openxmlformats.org/spreadsheetml/2006/main" count="520" uniqueCount="264">
  <si>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</si>
  <si>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</si>
  <si>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</si>
  <si>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</si>
  <si>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</si>
  <si>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</si>
  <si>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</si>
  <si>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</si>
  <si>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</si>
  <si>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</si>
  <si>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</si>
  <si>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</si>
  <si>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</si>
  <si>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</si>
  <si>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Invitación</t>
  </si>
  <si>
    <t>Convocatoria</t>
  </si>
  <si>
    <t>Concurso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</si>
  <si>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</si>
  <si>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</si>
  <si>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</si>
  <si>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</si>
  <si>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</si>
  <si>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</si>
  <si>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</si>
  <si>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</si>
  <si>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</si>
  <si>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Base</t>
  </si>
  <si>
    <t>Honorario</t>
  </si>
  <si>
    <t>Otro</t>
  </si>
  <si>
    <t>Confianza</t>
  </si>
  <si>
    <t>En evaluación</t>
  </si>
  <si>
    <t>Finalizado</t>
  </si>
  <si>
    <t>Abierto</t>
  </si>
  <si>
    <t>26968</t>
  </si>
  <si>
    <t>TITULO</t>
  </si>
  <si>
    <t>NOMBRE CORTO</t>
  </si>
  <si>
    <t>DESCRIPCION</t>
  </si>
  <si>
    <t>Audiencias Públicas, comparecencias, procesos de designación, ratificación, elección o reelección</t>
  </si>
  <si>
    <t>LGT_Art_72_Fr_XI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</si>
  <si>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</si>
  <si>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</si>
  <si>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</si>
  <si>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</si>
  <si>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</si>
  <si>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</si>
  <si>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</si>
  <si>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</si>
  <si>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</si>
  <si>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</si>
  <si>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91453</t>
  </si>
  <si>
    <t>91466</t>
  </si>
  <si>
    <t>91445</t>
  </si>
  <si>
    <t>91450</t>
  </si>
  <si>
    <t>91447</t>
  </si>
  <si>
    <t>91442</t>
  </si>
  <si>
    <t>91430</t>
  </si>
  <si>
    <t>91438</t>
  </si>
  <si>
    <t>91444</t>
  </si>
  <si>
    <t>91449</t>
  </si>
  <si>
    <t>91471</t>
  </si>
  <si>
    <t>91460</t>
  </si>
  <si>
    <t>91467</t>
  </si>
  <si>
    <t>91469</t>
  </si>
  <si>
    <t>91439</t>
  </si>
  <si>
    <t>91443</t>
  </si>
  <si>
    <t>91470</t>
  </si>
  <si>
    <t>91437</t>
  </si>
  <si>
    <t>91435</t>
  </si>
  <si>
    <t>91432</t>
  </si>
  <si>
    <t>91459</t>
  </si>
  <si>
    <t>91436</t>
  </si>
  <si>
    <t>91440</t>
  </si>
  <si>
    <t>91433</t>
  </si>
  <si>
    <t>91463</t>
  </si>
  <si>
    <t>91452</t>
  </si>
  <si>
    <t>91455</t>
  </si>
  <si>
    <t>91462</t>
  </si>
  <si>
    <t>91465</t>
  </si>
  <si>
    <t>91456</t>
  </si>
  <si>
    <t>91454</t>
  </si>
  <si>
    <t>91431</t>
  </si>
  <si>
    <t>91451</t>
  </si>
  <si>
    <t>91464</t>
  </si>
  <si>
    <t>91461</t>
  </si>
  <si>
    <t>91434</t>
  </si>
  <si>
    <t>91441</t>
  </si>
  <si>
    <t>91458</t>
  </si>
  <si>
    <t>91446</t>
  </si>
  <si>
    <t>91448</t>
  </si>
  <si>
    <t>91468</t>
  </si>
  <si>
    <t>91457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</si>
  <si>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</si>
  <si>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</si>
  <si>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</si>
  <si>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</si>
  <si>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</si>
  <si>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</si>
  <si>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</si>
  <si>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</si>
  <si>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</si>
  <si>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</si>
  <si>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</si>
  <si>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</si>
  <si>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</si>
  <si>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</si>
  <si>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</si>
  <si>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</si>
  <si>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</si>
  <si>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</si>
  <si>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</si>
  <si>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</si>
  <si>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</si>
  <si>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</si>
  <si>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</si>
  <si>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</si>
  <si>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</si>
  <si>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</si>
  <si>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</si>
  <si>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</si>
  <si>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</si>
  <si>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</si>
  <si>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</si>
  <si>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</si>
  <si>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</si>
  <si>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</si>
  <si>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</si>
  <si>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</si>
  <si>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</si>
  <si>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</si>
  <si>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</si>
  <si>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</si>
  <si>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</si>
  <si>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</si>
  <si>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</si>
  <si>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LXI</t>
  </si>
  <si>
    <t>2015 al 2018</t>
  </si>
  <si>
    <t>Constitución Política del Estado de Sonora</t>
  </si>
  <si>
    <t>Ley Orgánica del Poder Legislativo</t>
  </si>
  <si>
    <t>Ley de los Adultos Mayores del Estado de Sonora</t>
  </si>
  <si>
    <t>Artículo 64 Fracción XIX Bis</t>
  </si>
  <si>
    <t>Artículo 64 Fracción XVIII</t>
  </si>
  <si>
    <t>Artículo 174</t>
  </si>
  <si>
    <t>Artículo 109 Fracción IV</t>
  </si>
  <si>
    <t>Artículo 27</t>
  </si>
  <si>
    <t>Artículo 185</t>
  </si>
  <si>
    <t>Artículo 64 Fracción XXVII Bis</t>
  </si>
  <si>
    <t>La forma en que fueron etiquetados los recursos en materia de infraestructura carretera.</t>
  </si>
  <si>
    <t>Análisis del paquete económico en cuestión de educación</t>
  </si>
  <si>
    <t>Exponer la propuesta presupuestal de la dependencia a su cargo.</t>
  </si>
  <si>
    <t>Informe acerca del primer año de labores al cargo de la Secretaría de Salud.</t>
  </si>
  <si>
    <t>Presentar el informe de trabajo.</t>
  </si>
  <si>
    <t>Análisis del primer informe de gobierno</t>
  </si>
  <si>
    <t>Posibilidad de consolidar el rescate carretero en el Estado.</t>
  </si>
  <si>
    <t>Cobertura al 100% de uniformes escolares gratuitos, mejoras a planteles educativos tanto en primaria como preescolar.</t>
  </si>
  <si>
    <t>rescate, dignificación y fortalecimiento de la infraestructura física de los servicios de salud.</t>
  </si>
  <si>
    <t>Inversiones que se han realizado en obras y equipos.</t>
  </si>
  <si>
    <t>Conocer las acciones, planes, programas y proyectos en materia de seguridad que brinda el Estado a la población.</t>
  </si>
  <si>
    <t>Generación de empleos, crecimiento de la economía, reposicionamiento nacional e internacional del Estado como un lugar atractivo para la inversión.</t>
  </si>
  <si>
    <t>Programas, estrategias y planes de trabajo en materia de educación en Sonora</t>
  </si>
  <si>
    <t>Flor</t>
  </si>
  <si>
    <t>Luis Gerardo</t>
  </si>
  <si>
    <t>María Cristina Margarita</t>
  </si>
  <si>
    <t>Javier</t>
  </si>
  <si>
    <t>Omar</t>
  </si>
  <si>
    <t>Teresa María</t>
  </si>
  <si>
    <t>Ayala</t>
  </si>
  <si>
    <t>Serrato</t>
  </si>
  <si>
    <t>Gutiérrez</t>
  </si>
  <si>
    <t>Dagnino</t>
  </si>
  <si>
    <t>Guillén</t>
  </si>
  <si>
    <t>Olivares</t>
  </si>
  <si>
    <t>Robles Linares</t>
  </si>
  <si>
    <t>Castell</t>
  </si>
  <si>
    <t>Mazón</t>
  </si>
  <si>
    <t>Escobosa</t>
  </si>
  <si>
    <t>Partida</t>
  </si>
  <si>
    <t>Ochoa</t>
  </si>
  <si>
    <t>Presidenta de la Primera Comisión de Hacienda</t>
  </si>
  <si>
    <t>Presidenta de la Segunda Comisión de Hacienda</t>
  </si>
  <si>
    <t>Presidenta de la Comisión de Salud</t>
  </si>
  <si>
    <t>Presidente de la Comisión de Seguridad Pública</t>
  </si>
  <si>
    <t>Presidente de la Comisión de Fomento Económico y Turismo</t>
  </si>
  <si>
    <t>Presidente de la Comisión de Educación y Cultura</t>
  </si>
  <si>
    <t>Ricardo</t>
  </si>
  <si>
    <t>Ernesto</t>
  </si>
  <si>
    <t>Gilberto</t>
  </si>
  <si>
    <t>Adolfo</t>
  </si>
  <si>
    <t>Jorge</t>
  </si>
  <si>
    <t>Martínez</t>
  </si>
  <si>
    <t>de Lucas</t>
  </si>
  <si>
    <t>Ugson</t>
  </si>
  <si>
    <t>García</t>
  </si>
  <si>
    <t>Vidal</t>
  </si>
  <si>
    <t>Terrazas</t>
  </si>
  <si>
    <t>Hopkins</t>
  </si>
  <si>
    <t>Beltrán</t>
  </si>
  <si>
    <t>Morales</t>
  </si>
  <si>
    <t>Ahumada</t>
  </si>
  <si>
    <t>Secretaría de Infraestructura y Desarrollo Urbano</t>
  </si>
  <si>
    <t>Secretaría de Educación Pública</t>
  </si>
  <si>
    <t>Secretaría de Salud</t>
  </si>
  <si>
    <t>Secretaría de Seguridad Pública</t>
  </si>
  <si>
    <t>Secretaría de Economía</t>
  </si>
  <si>
    <t>Secretario de Infraestructura y Desarrollo Urbano</t>
  </si>
  <si>
    <t>Secretario de Educación Pública</t>
  </si>
  <si>
    <t>Secretario de Salud</t>
  </si>
  <si>
    <t>Secretario de Seguridad Pública</t>
  </si>
  <si>
    <t>Secretario de Economía</t>
  </si>
  <si>
    <t>http://www.congresoson.gob.mx:81/Content/InformacionPublica/Articulo17bisA/5/LXI/Dictamenes15/ACUERDO9.pdf</t>
  </si>
  <si>
    <t>http://www.congresoson.gob.mx:81/Content/InformacionPublica/Articulo17bisA/5/LXI/Dictamenes15/ACUERDO10.pdf</t>
  </si>
  <si>
    <t>http://www.congresoson.gob.mx:81/Content/InformacionPublica/Articulo17bisA/5/LXI/Dictamenes15/ACUERDO42.pdf</t>
  </si>
  <si>
    <t>http://www.congresoson.gob.mx:81/Content/InformacionPublica/Articulo17bisA/5/LXI/Dictamenes16/ACUERDO252.pdf</t>
  </si>
  <si>
    <t>Licenciado en Derecho</t>
  </si>
  <si>
    <t>H. Congreso del Estado de Sonora</t>
  </si>
  <si>
    <t>Procurador General de Justicia</t>
  </si>
  <si>
    <t>Magistrado Propietario del Tribunal de lo Contencioso Administrativo</t>
  </si>
  <si>
    <t>Integrantes del Comité Ciudadano de Evaluación del Desempeño Legislativo</t>
  </si>
  <si>
    <t>Director General Jurídico</t>
  </si>
  <si>
    <t>Integrante del Consejo de los Adultos Mayores del Estado de Sonora</t>
  </si>
  <si>
    <t>Director General de Administración</t>
  </si>
  <si>
    <t>Rodolfo Arturo</t>
  </si>
  <si>
    <t>Aldo Gerardo</t>
  </si>
  <si>
    <t>Jesús Luis</t>
  </si>
  <si>
    <t>Aquiles</t>
  </si>
  <si>
    <t>Mirtha Irene</t>
  </si>
  <si>
    <t>Manuel</t>
  </si>
  <si>
    <t>María Elena</t>
  </si>
  <si>
    <t>Carlos Felipe</t>
  </si>
  <si>
    <t>Martha</t>
  </si>
  <si>
    <t>Francisco Javier</t>
  </si>
  <si>
    <t>Martha Elizabeth</t>
  </si>
  <si>
    <t>Miriam Teresa</t>
  </si>
  <si>
    <t>Virgilio</t>
  </si>
  <si>
    <t>Miguel Ángel</t>
  </si>
  <si>
    <t>David</t>
  </si>
  <si>
    <t>Montes de Oca</t>
  </si>
  <si>
    <t>Padilla</t>
  </si>
  <si>
    <t>Gámez</t>
  </si>
  <si>
    <t>Fuentes</t>
  </si>
  <si>
    <t>Alvarado</t>
  </si>
  <si>
    <t>Montaño</t>
  </si>
  <si>
    <t>Carrera</t>
  </si>
  <si>
    <t>Lugo</t>
  </si>
  <si>
    <t>Aguayo</t>
  </si>
  <si>
    <t>Muro</t>
  </si>
  <si>
    <t>Antillón</t>
  </si>
  <si>
    <t>Domínguez</t>
  </si>
  <si>
    <t>Arteaga</t>
  </si>
  <si>
    <t>Figueroa</t>
  </si>
  <si>
    <t>Suilo</t>
  </si>
  <si>
    <t>Mena</t>
  </si>
  <si>
    <t>Pestaño</t>
  </si>
  <si>
    <t>Fierro</t>
  </si>
  <si>
    <t>Verdugo</t>
  </si>
  <si>
    <t>Barceló</t>
  </si>
  <si>
    <t>Grijalva</t>
  </si>
  <si>
    <t>de Uruchurtu</t>
  </si>
  <si>
    <t>Dávila</t>
  </si>
  <si>
    <t>López</t>
  </si>
  <si>
    <t>Guedea</t>
  </si>
  <si>
    <t>González</t>
  </si>
  <si>
    <t>Gallegos</t>
  </si>
  <si>
    <t>Orozco</t>
  </si>
  <si>
    <t>Dirección General Jurídica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</si>
</sst>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zoomScalePageLayoutView="0" workbookViewId="0" topLeftCell="G6">
      <selection activeCell="X27" sqref="X27"/>
    </sheetView>
  </sheetViews>
  <sheetFormatPr defaultColWidth="9.140625" defaultRowHeight="12.75"/>
  <cols>
    <col min="1" max="1" width="11.28125" style="0" customWidth="1"/>
    <col min="2" max="2" width="13.8515625" style="0" customWidth="1"/>
    <col min="3" max="3" width="13.28125" style="0" customWidth="1"/>
    <col min="4" max="4" width="19.140625" style="0" customWidth="1"/>
    <col min="5" max="5" width="28.00390625" style="0" customWidth="1"/>
    <col min="6" max="6" width="15.8515625" style="0" customWidth="1"/>
    <col min="7" max="7" width="12.140625" style="0" customWidth="1"/>
    <col min="8" max="8" width="13.421875" style="0" customWidth="1"/>
    <col min="9" max="9" width="34.7109375" style="0" customWidth="1"/>
    <col min="10" max="10" width="39.00390625" style="0" customWidth="1"/>
    <col min="11" max="11" width="20.8515625" style="0" customWidth="1"/>
    <col min="12" max="12" width="10.140625" style="0" customWidth="1"/>
    <col min="13" max="13" width="13.7109375" style="0" customWidth="1"/>
    <col min="14" max="14" width="41.57421875" style="0" customWidth="1"/>
    <col min="15" max="15" width="8.8515625" style="0" customWidth="1"/>
    <col min="16" max="16" width="10.57421875" style="0" customWidth="1"/>
    <col min="17" max="17" width="11.28125" style="0" customWidth="1"/>
    <col min="18" max="18" width="44.28125" style="0" customWidth="1"/>
    <col min="19" max="19" width="30.00390625" style="0" customWidth="1"/>
    <col min="20" max="20" width="22.57421875" style="0" customWidth="1"/>
    <col min="21" max="21" width="14.57421875" style="0" customWidth="1"/>
    <col min="22" max="22" width="35.57421875" style="0" customWidth="1"/>
    <col min="23" max="23" width="19.57421875" style="0" customWidth="1"/>
    <col min="24" max="24" width="14.28125" style="0" customWidth="1"/>
    <col min="25" max="25" width="30.00390625" style="0" customWidth="1"/>
    <col min="26" max="26" width="20.7109375" style="0" customWidth="1"/>
    <col min="27" max="27" width="20.140625" style="0" customWidth="1"/>
    <col min="28" max="28" width="20.421875" style="0" customWidth="1"/>
    <col min="29" max="29" width="18.28125" style="0" customWidth="1"/>
    <col min="30" max="30" width="16.8515625" style="0" customWidth="1"/>
    <col min="31" max="31" width="22.28125" style="0" customWidth="1"/>
    <col min="32" max="32" width="10.8515625" style="0" customWidth="1"/>
    <col min="33" max="33" width="7.00390625" style="0" customWidth="1"/>
    <col min="34" max="34" width="16.421875" style="0" customWidth="1"/>
    <col min="35" max="35" width="12.57421875" style="0" customWidth="1"/>
    <col min="36" max="36" width="11.8515625" style="0" customWidth="1"/>
    <col min="37" max="37" width="15.140625" style="0" customWidth="1"/>
    <col min="38" max="38" width="16.57421875" style="0" customWidth="1"/>
    <col min="39" max="39" width="24.57421875" style="0" customWidth="1"/>
    <col min="40" max="40" width="6.140625" style="0" customWidth="1"/>
    <col min="41" max="41" width="9.57421875" style="0" customWidth="1"/>
    <col min="42" max="42" width="6.140625" style="0" customWidth="1"/>
  </cols>
  <sheetData>
    <row r="1" ht="12.75" hidden="1">
      <c r="A1" t="s">
        <v>33</v>
      </c>
    </row>
    <row r="2" spans="1:3" ht="15">
      <c r="A2" s="1" t="s">
        <v>34</v>
      </c>
      <c r="B2" s="1" t="s">
        <v>35</v>
      </c>
      <c r="C2" s="1" t="s">
        <v>36</v>
      </c>
    </row>
    <row r="3" spans="1:3" ht="12.75">
      <c r="A3" s="2" t="s">
        <v>37</v>
      </c>
      <c r="B3" s="2" t="s">
        <v>38</v>
      </c>
      <c r="C3" s="2" t="s">
        <v>37</v>
      </c>
    </row>
    <row r="4" spans="1:42" ht="12.75" hidden="1">
      <c r="A4" t="s">
        <v>39</v>
      </c>
      <c r="B4" t="s">
        <v>39</v>
      </c>
      <c r="C4" t="s">
        <v>40</v>
      </c>
      <c r="D4" t="s">
        <v>40</v>
      </c>
      <c r="E4" t="s">
        <v>41</v>
      </c>
      <c r="F4" t="s">
        <v>41</v>
      </c>
      <c r="G4" t="s">
        <v>40</v>
      </c>
      <c r="H4" t="s">
        <v>42</v>
      </c>
      <c r="I4" t="s">
        <v>41</v>
      </c>
      <c r="J4" t="s">
        <v>41</v>
      </c>
      <c r="K4" t="s">
        <v>39</v>
      </c>
      <c r="L4" t="s">
        <v>39</v>
      </c>
      <c r="M4" t="s">
        <v>39</v>
      </c>
      <c r="N4" t="s">
        <v>39</v>
      </c>
      <c r="O4" t="s">
        <v>39</v>
      </c>
      <c r="P4" t="s">
        <v>39</v>
      </c>
      <c r="Q4" t="s">
        <v>39</v>
      </c>
      <c r="R4" t="s">
        <v>39</v>
      </c>
      <c r="S4" t="s">
        <v>39</v>
      </c>
      <c r="T4" t="s">
        <v>43</v>
      </c>
      <c r="U4" t="s">
        <v>40</v>
      </c>
      <c r="V4" t="s">
        <v>43</v>
      </c>
      <c r="W4" t="s">
        <v>40</v>
      </c>
      <c r="X4" t="s">
        <v>39</v>
      </c>
      <c r="Y4" t="s">
        <v>39</v>
      </c>
      <c r="Z4" t="s">
        <v>40</v>
      </c>
      <c r="AA4" t="s">
        <v>39</v>
      </c>
      <c r="AB4" t="s">
        <v>39</v>
      </c>
      <c r="AC4" t="s">
        <v>44</v>
      </c>
      <c r="AD4" t="s">
        <v>39</v>
      </c>
      <c r="AE4" t="s">
        <v>42</v>
      </c>
      <c r="AF4" t="s">
        <v>40</v>
      </c>
      <c r="AG4" t="s">
        <v>45</v>
      </c>
      <c r="AH4" t="s">
        <v>39</v>
      </c>
      <c r="AI4" t="s">
        <v>39</v>
      </c>
      <c r="AJ4" t="s">
        <v>39</v>
      </c>
      <c r="AK4" t="s">
        <v>43</v>
      </c>
      <c r="AL4" t="s">
        <v>42</v>
      </c>
      <c r="AM4" t="s">
        <v>39</v>
      </c>
      <c r="AN4" t="s">
        <v>46</v>
      </c>
      <c r="AO4" t="s">
        <v>47</v>
      </c>
      <c r="AP4" t="s">
        <v>48</v>
      </c>
    </row>
    <row r="5" spans="1:42" ht="12.75" hidden="1">
      <c r="A5" t="s">
        <v>49</v>
      </c>
      <c r="B5" t="s">
        <v>50</v>
      </c>
      <c r="C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I5" t="s">
        <v>57</v>
      </c>
      <c r="J5" t="s">
        <v>58</v>
      </c>
      <c r="K5" t="s">
        <v>59</v>
      </c>
      <c r="L5" t="s">
        <v>60</v>
      </c>
      <c r="M5" t="s">
        <v>61</v>
      </c>
      <c r="N5" t="s">
        <v>62</v>
      </c>
      <c r="O5" t="s">
        <v>63</v>
      </c>
      <c r="P5" t="s">
        <v>64</v>
      </c>
      <c r="Q5" t="s">
        <v>65</v>
      </c>
      <c r="R5" t="s">
        <v>66</v>
      </c>
      <c r="S5" t="s">
        <v>67</v>
      </c>
      <c r="T5" t="s">
        <v>68</v>
      </c>
      <c r="U5" t="s">
        <v>69</v>
      </c>
      <c r="V5" t="s">
        <v>70</v>
      </c>
      <c r="W5" t="s">
        <v>71</v>
      </c>
      <c r="X5" t="s">
        <v>72</v>
      </c>
      <c r="Y5" t="s">
        <v>73</v>
      </c>
      <c r="Z5" t="s">
        <v>74</v>
      </c>
      <c r="AA5" t="s">
        <v>75</v>
      </c>
      <c r="AB5" t="s">
        <v>76</v>
      </c>
      <c r="AC5" t="s">
        <v>77</v>
      </c>
      <c r="AD5" t="s">
        <v>78</v>
      </c>
      <c r="AE5" t="s">
        <v>79</v>
      </c>
      <c r="AF5" t="s">
        <v>80</v>
      </c>
      <c r="AG5" t="s">
        <v>81</v>
      </c>
      <c r="AH5" t="s">
        <v>82</v>
      </c>
      <c r="AI5" t="s">
        <v>83</v>
      </c>
      <c r="AJ5" t="s">
        <v>84</v>
      </c>
      <c r="AK5" t="s">
        <v>85</v>
      </c>
      <c r="AL5" t="s">
        <v>86</v>
      </c>
      <c r="AM5" t="s">
        <v>87</v>
      </c>
      <c r="AN5" t="s">
        <v>88</v>
      </c>
      <c r="AO5" t="s">
        <v>89</v>
      </c>
      <c r="AP5" t="s">
        <v>90</v>
      </c>
    </row>
    <row r="6" spans="1:42" ht="15">
      <c r="A6" s="8" t="s">
        <v>91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92</v>
      </c>
      <c r="B7" s="2" t="s">
        <v>93</v>
      </c>
      <c r="C7" s="2" t="s">
        <v>94</v>
      </c>
      <c r="D7" s="2" t="s">
        <v>95</v>
      </c>
      <c r="E7" s="2" t="s">
        <v>96</v>
      </c>
      <c r="F7" s="2" t="s">
        <v>97</v>
      </c>
      <c r="G7" s="2" t="s">
        <v>98</v>
      </c>
      <c r="H7" s="2" t="s">
        <v>99</v>
      </c>
      <c r="I7" s="2" t="s">
        <v>100</v>
      </c>
      <c r="J7" s="2" t="s">
        <v>101</v>
      </c>
      <c r="K7" s="2" t="s">
        <v>102</v>
      </c>
      <c r="L7" s="2" t="s">
        <v>103</v>
      </c>
      <c r="M7" s="2" t="s">
        <v>104</v>
      </c>
      <c r="N7" s="2" t="s">
        <v>105</v>
      </c>
      <c r="O7" s="2" t="s">
        <v>106</v>
      </c>
      <c r="P7" s="2" t="s">
        <v>107</v>
      </c>
      <c r="Q7" s="2" t="s">
        <v>108</v>
      </c>
      <c r="R7" s="2" t="s">
        <v>109</v>
      </c>
      <c r="S7" s="2" t="s">
        <v>110</v>
      </c>
      <c r="T7" s="2" t="s">
        <v>111</v>
      </c>
      <c r="U7" s="2" t="s">
        <v>112</v>
      </c>
      <c r="V7" s="2" t="s">
        <v>113</v>
      </c>
      <c r="W7" s="2" t="s">
        <v>114</v>
      </c>
      <c r="X7" s="2" t="s">
        <v>115</v>
      </c>
      <c r="Y7" s="2" t="s">
        <v>116</v>
      </c>
      <c r="Z7" s="2" t="s">
        <v>117</v>
      </c>
      <c r="AA7" s="2" t="s">
        <v>118</v>
      </c>
      <c r="AB7" s="2" t="s">
        <v>119</v>
      </c>
      <c r="AC7" s="2" t="s">
        <v>120</v>
      </c>
      <c r="AD7" s="2" t="s">
        <v>121</v>
      </c>
      <c r="AE7" s="2" t="s">
        <v>122</v>
      </c>
      <c r="AF7" s="2" t="s">
        <v>123</v>
      </c>
      <c r="AG7" s="2" t="s">
        <v>124</v>
      </c>
      <c r="AH7" s="2" t="s">
        <v>125</v>
      </c>
      <c r="AI7" s="2" t="s">
        <v>126</v>
      </c>
      <c r="AJ7" s="2" t="s">
        <v>127</v>
      </c>
      <c r="AK7" s="2" t="s">
        <v>128</v>
      </c>
      <c r="AL7" s="2" t="s">
        <v>129</v>
      </c>
      <c r="AM7" s="2" t="s">
        <v>130</v>
      </c>
      <c r="AN7" s="2" t="s">
        <v>131</v>
      </c>
      <c r="AO7" s="2" t="s">
        <v>132</v>
      </c>
      <c r="AP7" s="2" t="s">
        <v>133</v>
      </c>
    </row>
    <row r="8" spans="1:41" ht="12.75">
      <c r="A8" t="s">
        <v>134</v>
      </c>
      <c r="B8" t="s">
        <v>135</v>
      </c>
      <c r="C8" t="s">
        <v>3</v>
      </c>
      <c r="D8" t="s">
        <v>9</v>
      </c>
      <c r="E8" t="s">
        <v>136</v>
      </c>
      <c r="F8" t="s">
        <v>139</v>
      </c>
      <c r="V8" t="s">
        <v>208</v>
      </c>
      <c r="W8" t="s">
        <v>25</v>
      </c>
      <c r="X8" t="s">
        <v>212</v>
      </c>
      <c r="AB8" t="s">
        <v>214</v>
      </c>
      <c r="AH8" t="s">
        <v>220</v>
      </c>
      <c r="AI8" s="3" t="s">
        <v>235</v>
      </c>
      <c r="AJ8" s="3" t="s">
        <v>250</v>
      </c>
      <c r="AL8" s="6">
        <v>42668</v>
      </c>
      <c r="AM8" s="7" t="s">
        <v>263</v>
      </c>
      <c r="AN8" s="7">
        <v>2016</v>
      </c>
      <c r="AO8" s="6">
        <v>42668</v>
      </c>
    </row>
    <row r="9" spans="1:41" ht="12.75">
      <c r="A9" t="s">
        <v>134</v>
      </c>
      <c r="B9" t="s">
        <v>135</v>
      </c>
      <c r="C9" t="s">
        <v>3</v>
      </c>
      <c r="D9" t="s">
        <v>9</v>
      </c>
      <c r="E9" t="s">
        <v>136</v>
      </c>
      <c r="F9" t="s">
        <v>140</v>
      </c>
      <c r="V9" t="s">
        <v>209</v>
      </c>
      <c r="W9" t="s">
        <v>25</v>
      </c>
      <c r="X9" t="s">
        <v>212</v>
      </c>
      <c r="AB9" t="s">
        <v>215</v>
      </c>
      <c r="AH9" t="s">
        <v>221</v>
      </c>
      <c r="AI9" s="3" t="s">
        <v>236</v>
      </c>
      <c r="AJ9" s="3" t="s">
        <v>251</v>
      </c>
      <c r="AL9" s="6">
        <v>42668</v>
      </c>
      <c r="AM9" s="7" t="s">
        <v>263</v>
      </c>
      <c r="AN9" s="7">
        <v>2016</v>
      </c>
      <c r="AO9" s="6">
        <v>42668</v>
      </c>
    </row>
    <row r="10" spans="1:41" ht="12.75">
      <c r="A10" t="s">
        <v>134</v>
      </c>
      <c r="B10" t="s">
        <v>135</v>
      </c>
      <c r="C10" t="s">
        <v>3</v>
      </c>
      <c r="D10" t="s">
        <v>7</v>
      </c>
      <c r="E10" t="s">
        <v>137</v>
      </c>
      <c r="F10" t="s">
        <v>141</v>
      </c>
      <c r="U10" t="s">
        <v>15</v>
      </c>
      <c r="V10" t="s">
        <v>210</v>
      </c>
      <c r="Y10" t="s">
        <v>213</v>
      </c>
      <c r="AB10" t="s">
        <v>216</v>
      </c>
      <c r="AE10" s="6">
        <v>42341</v>
      </c>
      <c r="AF10" t="s">
        <v>31</v>
      </c>
      <c r="AG10">
        <v>18</v>
      </c>
      <c r="AH10" t="s">
        <v>222</v>
      </c>
      <c r="AI10" s="3" t="s">
        <v>237</v>
      </c>
      <c r="AJ10" s="3" t="s">
        <v>191</v>
      </c>
      <c r="AL10" s="6">
        <v>42668</v>
      </c>
      <c r="AM10" s="7" t="s">
        <v>263</v>
      </c>
      <c r="AN10" s="7">
        <v>2016</v>
      </c>
      <c r="AO10" s="6">
        <v>42668</v>
      </c>
    </row>
    <row r="11" spans="1:41" ht="12.75">
      <c r="A11" t="s">
        <v>134</v>
      </c>
      <c r="B11" t="s">
        <v>135</v>
      </c>
      <c r="C11" t="s">
        <v>3</v>
      </c>
      <c r="D11" t="s">
        <v>7</v>
      </c>
      <c r="E11" t="s">
        <v>137</v>
      </c>
      <c r="F11" t="s">
        <v>141</v>
      </c>
      <c r="U11" t="s">
        <v>15</v>
      </c>
      <c r="V11" t="s">
        <v>210</v>
      </c>
      <c r="Y11" t="s">
        <v>213</v>
      </c>
      <c r="AB11" t="s">
        <v>216</v>
      </c>
      <c r="AE11" s="6">
        <v>42341</v>
      </c>
      <c r="AF11" t="s">
        <v>31</v>
      </c>
      <c r="AG11">
        <v>18</v>
      </c>
      <c r="AH11" t="s">
        <v>223</v>
      </c>
      <c r="AI11" s="3" t="s">
        <v>238</v>
      </c>
      <c r="AJ11" s="3" t="s">
        <v>252</v>
      </c>
      <c r="AL11" s="6">
        <v>42668</v>
      </c>
      <c r="AM11" s="7" t="s">
        <v>263</v>
      </c>
      <c r="AN11" s="7">
        <v>2016</v>
      </c>
      <c r="AO11" s="6">
        <v>42668</v>
      </c>
    </row>
    <row r="12" spans="1:41" ht="12.75">
      <c r="A12" t="s">
        <v>134</v>
      </c>
      <c r="B12" t="s">
        <v>135</v>
      </c>
      <c r="C12" t="s">
        <v>3</v>
      </c>
      <c r="D12" t="s">
        <v>7</v>
      </c>
      <c r="E12" t="s">
        <v>137</v>
      </c>
      <c r="F12" t="s">
        <v>141</v>
      </c>
      <c r="U12" t="s">
        <v>15</v>
      </c>
      <c r="V12" t="s">
        <v>210</v>
      </c>
      <c r="Y12" t="s">
        <v>213</v>
      </c>
      <c r="AB12" t="s">
        <v>216</v>
      </c>
      <c r="AE12" s="6">
        <v>42341</v>
      </c>
      <c r="AF12" t="s">
        <v>31</v>
      </c>
      <c r="AG12">
        <v>18</v>
      </c>
      <c r="AH12" t="s">
        <v>224</v>
      </c>
      <c r="AI12" s="3" t="s">
        <v>239</v>
      </c>
      <c r="AJ12" s="3" t="s">
        <v>253</v>
      </c>
      <c r="AL12" s="6">
        <v>42668</v>
      </c>
      <c r="AM12" s="7" t="s">
        <v>263</v>
      </c>
      <c r="AN12" s="7">
        <v>2016</v>
      </c>
      <c r="AO12" s="6">
        <v>42668</v>
      </c>
    </row>
    <row r="13" spans="1:41" ht="12.75">
      <c r="A13" t="s">
        <v>134</v>
      </c>
      <c r="B13" t="s">
        <v>135</v>
      </c>
      <c r="C13" t="s">
        <v>3</v>
      </c>
      <c r="D13" t="s">
        <v>7</v>
      </c>
      <c r="E13" t="s">
        <v>137</v>
      </c>
      <c r="F13" t="s">
        <v>141</v>
      </c>
      <c r="U13" t="s">
        <v>15</v>
      </c>
      <c r="V13" t="s">
        <v>210</v>
      </c>
      <c r="Y13" t="s">
        <v>213</v>
      </c>
      <c r="AB13" t="s">
        <v>216</v>
      </c>
      <c r="AE13" s="6">
        <v>42341</v>
      </c>
      <c r="AF13" t="s">
        <v>31</v>
      </c>
      <c r="AG13">
        <v>18</v>
      </c>
      <c r="AH13" t="s">
        <v>225</v>
      </c>
      <c r="AI13" s="3" t="s">
        <v>240</v>
      </c>
      <c r="AJ13" s="3" t="s">
        <v>254</v>
      </c>
      <c r="AL13" s="6">
        <v>42668</v>
      </c>
      <c r="AM13" s="7" t="s">
        <v>263</v>
      </c>
      <c r="AN13" s="7">
        <v>2016</v>
      </c>
      <c r="AO13" s="6">
        <v>42668</v>
      </c>
    </row>
    <row r="14" spans="1:41" ht="12.75">
      <c r="A14" t="s">
        <v>134</v>
      </c>
      <c r="B14" t="s">
        <v>135</v>
      </c>
      <c r="C14" t="s">
        <v>3</v>
      </c>
      <c r="D14" t="s">
        <v>7</v>
      </c>
      <c r="E14" t="s">
        <v>137</v>
      </c>
      <c r="F14" t="s">
        <v>141</v>
      </c>
      <c r="U14" t="s">
        <v>15</v>
      </c>
      <c r="V14" t="s">
        <v>210</v>
      </c>
      <c r="Y14" t="s">
        <v>213</v>
      </c>
      <c r="AB14" t="s">
        <v>216</v>
      </c>
      <c r="AE14" s="6">
        <v>42341</v>
      </c>
      <c r="AF14" t="s">
        <v>31</v>
      </c>
      <c r="AG14">
        <v>18</v>
      </c>
      <c r="AH14" t="s">
        <v>226</v>
      </c>
      <c r="AI14" s="3" t="s">
        <v>241</v>
      </c>
      <c r="AJ14" s="3" t="s">
        <v>242</v>
      </c>
      <c r="AL14" s="6">
        <v>42668</v>
      </c>
      <c r="AM14" s="7" t="s">
        <v>263</v>
      </c>
      <c r="AN14" s="7">
        <v>2016</v>
      </c>
      <c r="AO14" s="6">
        <v>42668</v>
      </c>
    </row>
    <row r="15" spans="1:41" ht="12.75">
      <c r="A15" t="s">
        <v>134</v>
      </c>
      <c r="B15" t="s">
        <v>135</v>
      </c>
      <c r="C15" t="s">
        <v>3</v>
      </c>
      <c r="D15" t="s">
        <v>7</v>
      </c>
      <c r="E15" t="s">
        <v>137</v>
      </c>
      <c r="F15" t="s">
        <v>142</v>
      </c>
      <c r="W15" t="s">
        <v>25</v>
      </c>
      <c r="X15" t="s">
        <v>212</v>
      </c>
      <c r="AB15" t="s">
        <v>217</v>
      </c>
      <c r="AH15" t="s">
        <v>227</v>
      </c>
      <c r="AI15" s="3" t="s">
        <v>242</v>
      </c>
      <c r="AJ15" s="3" t="s">
        <v>255</v>
      </c>
      <c r="AL15" s="6">
        <v>42669</v>
      </c>
      <c r="AM15" s="7" t="s">
        <v>263</v>
      </c>
      <c r="AN15" s="7">
        <v>2016</v>
      </c>
      <c r="AO15" s="6">
        <v>42669</v>
      </c>
    </row>
    <row r="16" spans="1:41" ht="12.75">
      <c r="A16" t="s">
        <v>134</v>
      </c>
      <c r="B16" t="s">
        <v>135</v>
      </c>
      <c r="C16" t="s">
        <v>2</v>
      </c>
      <c r="D16" t="s">
        <v>9</v>
      </c>
      <c r="E16" t="s">
        <v>138</v>
      </c>
      <c r="F16" t="s">
        <v>143</v>
      </c>
      <c r="U16" t="s">
        <v>14</v>
      </c>
      <c r="V16" t="s">
        <v>211</v>
      </c>
      <c r="Y16" t="s">
        <v>213</v>
      </c>
      <c r="AB16" t="s">
        <v>218</v>
      </c>
      <c r="AE16" s="6">
        <v>42718</v>
      </c>
      <c r="AF16" t="s">
        <v>31</v>
      </c>
      <c r="AH16" t="s">
        <v>228</v>
      </c>
      <c r="AI16" s="3" t="s">
        <v>243</v>
      </c>
      <c r="AJ16" s="3" t="s">
        <v>256</v>
      </c>
      <c r="AL16" s="6">
        <v>42787</v>
      </c>
      <c r="AM16" s="7" t="s">
        <v>263</v>
      </c>
      <c r="AN16" s="7">
        <v>2017</v>
      </c>
      <c r="AO16" s="6">
        <v>42787</v>
      </c>
    </row>
    <row r="17" spans="1:41" ht="12.75">
      <c r="A17" t="s">
        <v>134</v>
      </c>
      <c r="B17" t="s">
        <v>135</v>
      </c>
      <c r="C17" t="s">
        <v>2</v>
      </c>
      <c r="D17" t="s">
        <v>9</v>
      </c>
      <c r="E17" t="s">
        <v>138</v>
      </c>
      <c r="F17" t="s">
        <v>143</v>
      </c>
      <c r="U17" t="s">
        <v>14</v>
      </c>
      <c r="V17" t="s">
        <v>211</v>
      </c>
      <c r="Y17" t="s">
        <v>213</v>
      </c>
      <c r="AB17" t="s">
        <v>218</v>
      </c>
      <c r="AE17" s="6">
        <v>42718</v>
      </c>
      <c r="AF17" t="s">
        <v>31</v>
      </c>
      <c r="AH17" t="s">
        <v>229</v>
      </c>
      <c r="AI17" s="3" t="s">
        <v>244</v>
      </c>
      <c r="AJ17" s="3" t="s">
        <v>257</v>
      </c>
      <c r="AL17" s="6">
        <v>42787</v>
      </c>
      <c r="AM17" s="7" t="s">
        <v>263</v>
      </c>
      <c r="AN17" s="7">
        <v>2017</v>
      </c>
      <c r="AO17" s="6">
        <v>42787</v>
      </c>
    </row>
    <row r="18" spans="1:41" ht="12.75">
      <c r="A18" t="s">
        <v>134</v>
      </c>
      <c r="B18" t="s">
        <v>135</v>
      </c>
      <c r="C18" t="s">
        <v>2</v>
      </c>
      <c r="D18" t="s">
        <v>9</v>
      </c>
      <c r="E18" t="s">
        <v>138</v>
      </c>
      <c r="F18" t="s">
        <v>143</v>
      </c>
      <c r="U18" t="s">
        <v>14</v>
      </c>
      <c r="V18" t="s">
        <v>211</v>
      </c>
      <c r="Y18" t="s">
        <v>213</v>
      </c>
      <c r="AB18" t="s">
        <v>218</v>
      </c>
      <c r="AE18" s="6">
        <v>42718</v>
      </c>
      <c r="AF18" t="s">
        <v>31</v>
      </c>
      <c r="AH18" t="s">
        <v>230</v>
      </c>
      <c r="AI18" s="3" t="s">
        <v>245</v>
      </c>
      <c r="AJ18" s="3" t="s">
        <v>258</v>
      </c>
      <c r="AL18" s="6">
        <v>42787</v>
      </c>
      <c r="AM18" s="7" t="s">
        <v>263</v>
      </c>
      <c r="AN18" s="7">
        <v>2017</v>
      </c>
      <c r="AO18" s="6">
        <v>42787</v>
      </c>
    </row>
    <row r="19" spans="1:41" ht="12.75">
      <c r="A19" t="s">
        <v>134</v>
      </c>
      <c r="B19" t="s">
        <v>135</v>
      </c>
      <c r="C19" t="s">
        <v>2</v>
      </c>
      <c r="D19" t="s">
        <v>9</v>
      </c>
      <c r="E19" t="s">
        <v>138</v>
      </c>
      <c r="F19" t="s">
        <v>143</v>
      </c>
      <c r="U19" t="s">
        <v>14</v>
      </c>
      <c r="V19" t="s">
        <v>211</v>
      </c>
      <c r="Y19" t="s">
        <v>213</v>
      </c>
      <c r="AB19" t="s">
        <v>218</v>
      </c>
      <c r="AE19" s="6">
        <v>42718</v>
      </c>
      <c r="AF19" t="s">
        <v>31</v>
      </c>
      <c r="AH19" t="s">
        <v>231</v>
      </c>
      <c r="AI19" s="3" t="s">
        <v>246</v>
      </c>
      <c r="AJ19" s="3" t="s">
        <v>259</v>
      </c>
      <c r="AL19" s="6">
        <v>42787</v>
      </c>
      <c r="AM19" s="7" t="s">
        <v>263</v>
      </c>
      <c r="AN19" s="7">
        <v>2017</v>
      </c>
      <c r="AO19" s="6">
        <v>42787</v>
      </c>
    </row>
    <row r="20" spans="1:41" ht="12.75">
      <c r="A20" t="s">
        <v>134</v>
      </c>
      <c r="B20" t="s">
        <v>135</v>
      </c>
      <c r="C20" t="s">
        <v>2</v>
      </c>
      <c r="D20" t="s">
        <v>9</v>
      </c>
      <c r="E20" t="s">
        <v>138</v>
      </c>
      <c r="F20" t="s">
        <v>143</v>
      </c>
      <c r="U20" t="s">
        <v>14</v>
      </c>
      <c r="V20" t="s">
        <v>211</v>
      </c>
      <c r="Y20" t="s">
        <v>213</v>
      </c>
      <c r="AB20" t="s">
        <v>218</v>
      </c>
      <c r="AE20" s="6">
        <v>42718</v>
      </c>
      <c r="AF20" t="s">
        <v>31</v>
      </c>
      <c r="AH20" t="s">
        <v>232</v>
      </c>
      <c r="AI20" s="3" t="s">
        <v>247</v>
      </c>
      <c r="AJ20" s="3" t="s">
        <v>260</v>
      </c>
      <c r="AL20" s="6">
        <v>42787</v>
      </c>
      <c r="AM20" s="7" t="s">
        <v>263</v>
      </c>
      <c r="AN20" s="7">
        <v>2017</v>
      </c>
      <c r="AO20" s="6">
        <v>42787</v>
      </c>
    </row>
    <row r="21" spans="1:41" ht="12.75">
      <c r="A21" t="s">
        <v>134</v>
      </c>
      <c r="B21" t="s">
        <v>135</v>
      </c>
      <c r="C21" t="s">
        <v>2</v>
      </c>
      <c r="D21" t="s">
        <v>9</v>
      </c>
      <c r="E21" t="s">
        <v>138</v>
      </c>
      <c r="F21" t="s">
        <v>143</v>
      </c>
      <c r="U21" t="s">
        <v>14</v>
      </c>
      <c r="V21" t="s">
        <v>211</v>
      </c>
      <c r="Y21" t="s">
        <v>213</v>
      </c>
      <c r="AB21" t="s">
        <v>218</v>
      </c>
      <c r="AE21" s="6">
        <v>42718</v>
      </c>
      <c r="AF21" t="s">
        <v>31</v>
      </c>
      <c r="AH21" t="s">
        <v>233</v>
      </c>
      <c r="AI21" s="3" t="s">
        <v>248</v>
      </c>
      <c r="AJ21" s="3" t="s">
        <v>261</v>
      </c>
      <c r="AL21" s="6">
        <v>42787</v>
      </c>
      <c r="AM21" s="7" t="s">
        <v>263</v>
      </c>
      <c r="AN21" s="7">
        <v>2017</v>
      </c>
      <c r="AO21" s="6">
        <v>42787</v>
      </c>
    </row>
    <row r="22" spans="1:41" ht="12.75">
      <c r="A22" t="s">
        <v>134</v>
      </c>
      <c r="B22" t="s">
        <v>135</v>
      </c>
      <c r="C22" t="s">
        <v>2</v>
      </c>
      <c r="D22" t="s">
        <v>7</v>
      </c>
      <c r="E22" t="s">
        <v>137</v>
      </c>
      <c r="F22" t="s">
        <v>144</v>
      </c>
      <c r="U22" t="s">
        <v>14</v>
      </c>
      <c r="W22" t="s">
        <v>25</v>
      </c>
      <c r="Y22" t="s">
        <v>213</v>
      </c>
      <c r="AB22" t="s">
        <v>219</v>
      </c>
      <c r="AH22" t="s">
        <v>234</v>
      </c>
      <c r="AI22" s="3" t="s">
        <v>249</v>
      </c>
      <c r="AJ22" s="3" t="s">
        <v>262</v>
      </c>
      <c r="AL22" s="6">
        <v>42823</v>
      </c>
      <c r="AM22" s="7" t="s">
        <v>263</v>
      </c>
      <c r="AN22" s="7">
        <v>2017</v>
      </c>
      <c r="AO22" s="6">
        <v>42787</v>
      </c>
    </row>
    <row r="23" spans="1:41" ht="12.75">
      <c r="A23" t="s">
        <v>134</v>
      </c>
      <c r="B23" t="s">
        <v>135</v>
      </c>
      <c r="C23" t="s">
        <v>3</v>
      </c>
      <c r="D23" t="s">
        <v>9</v>
      </c>
      <c r="E23" t="s">
        <v>136</v>
      </c>
      <c r="F23" t="s">
        <v>145</v>
      </c>
      <c r="G23" t="s">
        <v>12</v>
      </c>
      <c r="H23" s="4">
        <v>42340</v>
      </c>
      <c r="I23" t="s">
        <v>146</v>
      </c>
      <c r="J23" t="s">
        <v>152</v>
      </c>
      <c r="K23" t="s">
        <v>159</v>
      </c>
      <c r="L23" t="s">
        <v>165</v>
      </c>
      <c r="M23" t="s">
        <v>171</v>
      </c>
      <c r="N23" t="s">
        <v>177</v>
      </c>
      <c r="O23" t="s">
        <v>183</v>
      </c>
      <c r="P23" t="s">
        <v>188</v>
      </c>
      <c r="Q23" t="s">
        <v>193</v>
      </c>
      <c r="R23" t="s">
        <v>198</v>
      </c>
      <c r="S23" t="s">
        <v>203</v>
      </c>
      <c r="AL23" s="6">
        <v>42669</v>
      </c>
      <c r="AM23" s="7" t="s">
        <v>263</v>
      </c>
      <c r="AN23" s="7">
        <v>2016</v>
      </c>
      <c r="AO23" s="6">
        <v>42669</v>
      </c>
    </row>
    <row r="24" spans="1:41" ht="12.75">
      <c r="A24" t="s">
        <v>134</v>
      </c>
      <c r="B24" t="s">
        <v>135</v>
      </c>
      <c r="C24" t="s">
        <v>3</v>
      </c>
      <c r="D24" t="s">
        <v>9</v>
      </c>
      <c r="E24" t="s">
        <v>136</v>
      </c>
      <c r="F24" t="s">
        <v>145</v>
      </c>
      <c r="G24" t="s">
        <v>12</v>
      </c>
      <c r="H24" s="5">
        <v>42345</v>
      </c>
      <c r="I24" t="s">
        <v>147</v>
      </c>
      <c r="J24" t="s">
        <v>153</v>
      </c>
      <c r="K24" t="s">
        <v>160</v>
      </c>
      <c r="L24" t="s">
        <v>166</v>
      </c>
      <c r="M24" t="s">
        <v>172</v>
      </c>
      <c r="N24" t="s">
        <v>178</v>
      </c>
      <c r="O24" t="s">
        <v>184</v>
      </c>
      <c r="P24" t="s">
        <v>189</v>
      </c>
      <c r="Q24" t="s">
        <v>194</v>
      </c>
      <c r="R24" t="s">
        <v>199</v>
      </c>
      <c r="S24" t="s">
        <v>204</v>
      </c>
      <c r="AL24" s="6">
        <v>42669</v>
      </c>
      <c r="AM24" s="7" t="s">
        <v>263</v>
      </c>
      <c r="AN24" s="7">
        <v>2016</v>
      </c>
      <c r="AO24" s="6">
        <v>42669</v>
      </c>
    </row>
    <row r="25" spans="1:41" ht="12.75">
      <c r="A25" t="s">
        <v>134</v>
      </c>
      <c r="B25" t="s">
        <v>135</v>
      </c>
      <c r="C25" t="s">
        <v>3</v>
      </c>
      <c r="D25" t="s">
        <v>9</v>
      </c>
      <c r="E25" t="s">
        <v>136</v>
      </c>
      <c r="F25" t="s">
        <v>145</v>
      </c>
      <c r="G25" t="s">
        <v>12</v>
      </c>
      <c r="H25" s="5">
        <v>42347</v>
      </c>
      <c r="I25" t="s">
        <v>148</v>
      </c>
      <c r="J25" t="s">
        <v>154</v>
      </c>
      <c r="K25" t="s">
        <v>160</v>
      </c>
      <c r="L25" t="s">
        <v>166</v>
      </c>
      <c r="M25" t="s">
        <v>172</v>
      </c>
      <c r="N25" t="s">
        <v>178</v>
      </c>
      <c r="O25" t="s">
        <v>184</v>
      </c>
      <c r="P25" t="s">
        <v>190</v>
      </c>
      <c r="Q25" t="s">
        <v>195</v>
      </c>
      <c r="R25" t="s">
        <v>200</v>
      </c>
      <c r="S25" t="s">
        <v>205</v>
      </c>
      <c r="AL25" s="6">
        <v>42669</v>
      </c>
      <c r="AM25" s="7" t="s">
        <v>263</v>
      </c>
      <c r="AN25" s="7">
        <v>2016</v>
      </c>
      <c r="AO25" s="6">
        <v>42669</v>
      </c>
    </row>
    <row r="26" spans="1:41" ht="12.75">
      <c r="A26" t="s">
        <v>134</v>
      </c>
      <c r="B26" t="s">
        <v>135</v>
      </c>
      <c r="C26" t="s">
        <v>2</v>
      </c>
      <c r="D26" t="s">
        <v>9</v>
      </c>
      <c r="E26" t="s">
        <v>136</v>
      </c>
      <c r="F26" t="s">
        <v>145</v>
      </c>
      <c r="G26" t="s">
        <v>12</v>
      </c>
      <c r="H26" s="5">
        <v>42667</v>
      </c>
      <c r="I26" t="s">
        <v>149</v>
      </c>
      <c r="J26" t="s">
        <v>155</v>
      </c>
      <c r="K26" t="s">
        <v>161</v>
      </c>
      <c r="L26" t="s">
        <v>167</v>
      </c>
      <c r="M26" t="s">
        <v>173</v>
      </c>
      <c r="N26" t="s">
        <v>179</v>
      </c>
      <c r="O26" t="s">
        <v>185</v>
      </c>
      <c r="P26" t="s">
        <v>190</v>
      </c>
      <c r="Q26" t="s">
        <v>195</v>
      </c>
      <c r="R26" t="s">
        <v>200</v>
      </c>
      <c r="S26" t="s">
        <v>205</v>
      </c>
      <c r="AL26" s="6">
        <v>42669</v>
      </c>
      <c r="AM26" s="7" t="s">
        <v>263</v>
      </c>
      <c r="AN26" s="7">
        <v>2016</v>
      </c>
      <c r="AO26" s="6">
        <v>42669</v>
      </c>
    </row>
    <row r="27" spans="1:41" ht="12.75">
      <c r="A27" t="s">
        <v>134</v>
      </c>
      <c r="B27" t="s">
        <v>135</v>
      </c>
      <c r="C27" t="s">
        <v>2</v>
      </c>
      <c r="D27" t="s">
        <v>9</v>
      </c>
      <c r="E27" t="s">
        <v>136</v>
      </c>
      <c r="F27" t="s">
        <v>145</v>
      </c>
      <c r="G27" t="s">
        <v>12</v>
      </c>
      <c r="H27" s="5">
        <v>42668</v>
      </c>
      <c r="I27" t="s">
        <v>150</v>
      </c>
      <c r="J27" t="s">
        <v>156</v>
      </c>
      <c r="K27" t="s">
        <v>162</v>
      </c>
      <c r="L27" t="s">
        <v>168</v>
      </c>
      <c r="M27" t="s">
        <v>174</v>
      </c>
      <c r="N27" t="s">
        <v>180</v>
      </c>
      <c r="O27" t="s">
        <v>186</v>
      </c>
      <c r="P27" t="s">
        <v>191</v>
      </c>
      <c r="Q27" t="s">
        <v>196</v>
      </c>
      <c r="R27" t="s">
        <v>201</v>
      </c>
      <c r="S27" t="s">
        <v>206</v>
      </c>
      <c r="AL27" s="6">
        <v>42669</v>
      </c>
      <c r="AM27" s="7" t="s">
        <v>263</v>
      </c>
      <c r="AN27" s="7">
        <v>2016</v>
      </c>
      <c r="AO27" s="6">
        <v>42669</v>
      </c>
    </row>
    <row r="28" spans="1:41" ht="12.75">
      <c r="A28" t="s">
        <v>134</v>
      </c>
      <c r="B28" t="s">
        <v>135</v>
      </c>
      <c r="C28" t="s">
        <v>2</v>
      </c>
      <c r="D28" t="s">
        <v>9</v>
      </c>
      <c r="E28" t="s">
        <v>136</v>
      </c>
      <c r="F28" t="s">
        <v>145</v>
      </c>
      <c r="G28" t="s">
        <v>12</v>
      </c>
      <c r="H28" s="5">
        <v>42674</v>
      </c>
      <c r="I28" t="s">
        <v>151</v>
      </c>
      <c r="J28" t="s">
        <v>157</v>
      </c>
      <c r="K28" t="s">
        <v>163</v>
      </c>
      <c r="L28" t="s">
        <v>169</v>
      </c>
      <c r="M28" t="s">
        <v>175</v>
      </c>
      <c r="N28" t="s">
        <v>181</v>
      </c>
      <c r="O28" t="s">
        <v>187</v>
      </c>
      <c r="P28" t="s">
        <v>192</v>
      </c>
      <c r="Q28" t="s">
        <v>197</v>
      </c>
      <c r="R28" t="s">
        <v>202</v>
      </c>
      <c r="S28" t="s">
        <v>207</v>
      </c>
      <c r="AL28" s="6">
        <v>42669</v>
      </c>
      <c r="AM28" s="7" t="s">
        <v>263</v>
      </c>
      <c r="AN28" s="7">
        <v>2016</v>
      </c>
      <c r="AO28" s="6">
        <v>42669</v>
      </c>
    </row>
    <row r="29" spans="1:41" ht="12.75">
      <c r="A29" t="s">
        <v>134</v>
      </c>
      <c r="B29" t="s">
        <v>135</v>
      </c>
      <c r="C29" t="s">
        <v>2</v>
      </c>
      <c r="D29" t="s">
        <v>9</v>
      </c>
      <c r="E29" t="s">
        <v>136</v>
      </c>
      <c r="F29" t="s">
        <v>145</v>
      </c>
      <c r="G29" t="s">
        <v>12</v>
      </c>
      <c r="H29" s="5">
        <v>42675</v>
      </c>
      <c r="I29" t="s">
        <v>151</v>
      </c>
      <c r="J29" t="s">
        <v>158</v>
      </c>
      <c r="K29" t="s">
        <v>164</v>
      </c>
      <c r="L29" t="s">
        <v>170</v>
      </c>
      <c r="M29" t="s">
        <v>176</v>
      </c>
      <c r="N29" t="s">
        <v>182</v>
      </c>
      <c r="O29" t="s">
        <v>184</v>
      </c>
      <c r="P29" t="s">
        <v>189</v>
      </c>
      <c r="Q29" t="s">
        <v>194</v>
      </c>
      <c r="R29" t="s">
        <v>199</v>
      </c>
      <c r="S29" t="s">
        <v>204</v>
      </c>
      <c r="AL29" s="6">
        <v>42669</v>
      </c>
      <c r="AM29" s="7" t="s">
        <v>263</v>
      </c>
      <c r="AN29" s="7">
        <v>2016</v>
      </c>
      <c r="AO29" s="6">
        <v>42669</v>
      </c>
    </row>
  </sheetData>
  <sheetProtection/>
  <mergeCells count="1">
    <mergeCell ref="A6:AP6"/>
  </mergeCells>
  <dataValidations count="33">
    <dataValidation type="list" allowBlank="1" showInputMessage="1" showErrorMessage="1" sqref="C8:C51">
      <formula1>hidden1</formula1>
    </dataValidation>
    <dataValidation type="list" allowBlank="1" showInputMessage="1" showErrorMessage="1" sqref="C8:C51">
      <formula1>hidden1</formula1>
    </dataValidation>
    <dataValidation type="list" allowBlank="1" showInputMessage="1" showErrorMessage="1" sqref="C8:C51">
      <formula1>hidden1</formula1>
    </dataValidation>
    <dataValidation type="list" allowBlank="1" showInputMessage="1" showErrorMessage="1" sqref="C8:C51">
      <formula1>hidden1</formula1>
    </dataValidation>
    <dataValidation type="list" allowBlank="1" showInputMessage="1" showErrorMessage="1" sqref="C8:C51">
      <formula1>hidden1</formula1>
    </dataValidation>
    <dataValidation type="list" allowBlank="1" showInputMessage="1" showErrorMessage="1" sqref="C8:C51">
      <formula1>hidden1</formula1>
    </dataValidation>
    <dataValidation type="list" allowBlank="1" showInputMessage="1" showErrorMessage="1" sqref="D8:D51">
      <formula1>hidden2</formula1>
    </dataValidation>
    <dataValidation type="list" allowBlank="1" showInputMessage="1" showErrorMessage="1" sqref="D8:D51">
      <formula1>hidden2</formula1>
    </dataValidation>
    <dataValidation type="list" allowBlank="1" showInputMessage="1" showErrorMessage="1" sqref="D8:D51">
      <formula1>hidden2</formula1>
    </dataValidation>
    <dataValidation type="list" allowBlank="1" showInputMessage="1" showErrorMessage="1" sqref="D8:D51">
      <formula1>hidden2</formula1>
    </dataValidation>
    <dataValidation type="list" allowBlank="1" showInputMessage="1" showErrorMessage="1" sqref="D8:D51">
      <formula1>hidden2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G8:G51">
      <formula1>hidden3</formula1>
    </dataValidation>
    <dataValidation type="list" allowBlank="1" showInputMessage="1" showErrorMessage="1" sqref="U8:U51">
      <formula1>hidden4</formula1>
    </dataValidation>
    <dataValidation type="list" allowBlank="1" showInputMessage="1" showErrorMessage="1" sqref="U8:U51">
      <formula1>hidden4</formula1>
    </dataValidation>
    <dataValidation type="list" allowBlank="1" showInputMessage="1" showErrorMessage="1" sqref="U8:U51">
      <formula1>hidden4</formula1>
    </dataValidation>
    <dataValidation type="list" allowBlank="1" showInputMessage="1" showErrorMessage="1" sqref="W8:W51">
      <formula1>hidden5</formula1>
    </dataValidation>
    <dataValidation type="list" allowBlank="1" showInputMessage="1" showErrorMessage="1" sqref="W8:W51">
      <formula1>hidden5</formula1>
    </dataValidation>
    <dataValidation type="list" allowBlank="1" showInputMessage="1" showErrorMessage="1" sqref="W8:W51">
      <formula1>hidden5</formula1>
    </dataValidation>
    <dataValidation type="list" allowBlank="1" showInputMessage="1" showErrorMessage="1" sqref="W8:W51">
      <formula1>hidden5</formula1>
    </dataValidation>
    <dataValidation type="list" allowBlank="1" showInputMessage="1" showErrorMessage="1" sqref="W8:W51">
      <formula1>hidden5</formula1>
    </dataValidation>
    <dataValidation type="list" allowBlank="1" showInputMessage="1" showErrorMessage="1" sqref="W8:W51">
      <formula1>hidden5</formula1>
    </dataValidation>
    <dataValidation type="list" allowBlank="1" showInputMessage="1" showErrorMessage="1" sqref="W8:W51">
      <formula1>hidden5</formula1>
    </dataValidation>
    <dataValidation type="list" allowBlank="1" showInputMessage="1" showErrorMessage="1" sqref="W8:W51">
      <formula1>hidden5</formula1>
    </dataValidation>
    <dataValidation type="list" allowBlank="1" showInputMessage="1" showErrorMessage="1" sqref="W8:W51">
      <formula1>hidden5</formula1>
    </dataValidation>
    <dataValidation type="list" allowBlank="1" showInputMessage="1" showErrorMessage="1" sqref="Z8:Z51">
      <formula1>hidden6</formula1>
    </dataValidation>
    <dataValidation type="list" allowBlank="1" showInputMessage="1" showErrorMessage="1" sqref="Z8:Z51">
      <formula1>hidden6</formula1>
    </dataValidation>
    <dataValidation type="list" allowBlank="1" showInputMessage="1" showErrorMessage="1" sqref="Z8:Z51">
      <formula1>hidden6</formula1>
    </dataValidation>
    <dataValidation type="list" allowBlank="1" showInputMessage="1" showErrorMessage="1" sqref="Z8:Z51">
      <formula1>hidden6</formula1>
    </dataValidation>
    <dataValidation type="list" allowBlank="1" showInputMessage="1" showErrorMessage="1" sqref="AF8:AF51">
      <formula1>hidden7</formula1>
    </dataValidation>
    <dataValidation type="list" allowBlank="1" showInputMessage="1" showErrorMessage="1" sqref="AF8:AF51">
      <formula1>hidden7</formula1>
    </dataValidation>
    <dataValidation type="list" allowBlank="1" showInputMessage="1" showErrorMessage="1" sqref="AF8:AF51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  <row r="5" ht="12.75">
      <c r="A5" t="s">
        <v>21</v>
      </c>
    </row>
    <row r="6" ht="12.75">
      <c r="A6" t="s">
        <v>22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2017-03-08T19:52:40Z</dcterms:created>
  <dcterms:modified xsi:type="dcterms:W3CDTF">2017-04-28T02:40:35Z</dcterms:modified>
  <cp:category/>
  <cp:version/>
  <cp:contentType/>
  <cp:contentStatus/>
</cp:coreProperties>
</file>