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<sst xmlns="http://schemas.openxmlformats.org/spreadsheetml/2006/main" count="485" uniqueCount="276">
  <si>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</si>
  <si>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</si>
  <si>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</si>
  <si>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</si>
  <si>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</si>
  <si>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</si>
  <si>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</si>
  <si>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</si>
  <si>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</si>
  <si>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</si>
  <si>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</si>
  <si>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</si>
  <si>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</si>
  <si>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</si>
  <si>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</si>
  <si>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</si>
  <si>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</si>
  <si>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</si>
  <si>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</si>
  <si>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</si>
  <si>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</si>
  <si>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</si>
  <si>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</si>
  <si>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</si>
  <si>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</si>
  <si>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</si>
  <si>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</si>
  <si>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</si>
  <si>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</si>
  <si>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</si>
  <si>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</si>
  <si>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</si>
  <si>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</si>
  <si>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</si>
  <si>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</si>
  <si>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</si>
  <si>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</si>
  <si>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</si>
  <si>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</si>
  <si>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</si>
  <si>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</si>
  <si>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</si>
  <si>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</si>
  <si>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</si>
  <si>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</si>
  <si>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</si>
  <si>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</si>
  <si>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</si>
  <si>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</si>
  <si>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</si>
  <si>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</si>
  <si>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</si>
  <si>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</si>
  <si>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</si>
  <si>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</si>
  <si>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</si>
  <si>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</si>
  <si>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</si>
  <si>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</si>
  <si>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</si>
  <si>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</si>
  <si>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</si>
  <si>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</si>
  <si>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</si>
  <si>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</si>
  <si>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</si>
  <si>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</si>
  <si>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</si>
  <si>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</si>
  <si>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</si>
  <si>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</si>
  <si>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</si>
  <si>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</si>
  <si>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</si>
  <si>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</si>
  <si>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</si>
  <si>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</si>
  <si>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</si>
  <si>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</si>
  <si>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</si>
  <si>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</si>
  <si>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</si>
  <si>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</si>
  <si>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</si>
  <si>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</si>
  <si>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</si>
  <si>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</si>
  <si>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</si>
  <si>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</si>
  <si>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</si>
  <si>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</si>
  <si>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</si>
  <si>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</si>
  <si>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</si>
  <si>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</si>
  <si>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</si>
  <si>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</si>
  <si>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</si>
  <si>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</si>
  <si>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</si>
  <si>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</si>
  <si>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</si>
  <si>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</si>
  <si>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</si>
  <si>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</si>
  <si>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</si>
  <si>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</si>
  <si>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</si>
  <si>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</si>
  <si>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</si>
  <si>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</si>
  <si>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</si>
  <si>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</si>
  <si>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</si>
  <si>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</si>
  <si>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</si>
  <si>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</si>
  <si>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</si>
  <si>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</si>
  <si>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</si>
  <si>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</si>
  <si>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</si>
  <si>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</si>
  <si>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</si>
  <si>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</si>
  <si>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</si>
  <si>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</si>
  <si>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</si>
  <si>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</si>
  <si>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</si>
  <si>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</si>
  <si>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</si>
  <si>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</si>
  <si>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</si>
  <si>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</si>
  <si>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</si>
  <si>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</si>
  <si>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</si>
  <si>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</si>
  <si>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</si>
  <si>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</si>
  <si>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</si>
  <si>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</si>
  <si>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</si>
  <si>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</si>
  <si>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</si>
  <si>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</si>
  <si>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</si>
  <si>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</si>
  <si>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</si>
  <si>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</si>
  <si>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</si>
  <si>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</si>
  <si>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</si>
  <si>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</si>
  <si>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</si>
  <si>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</si>
  <si>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</si>
  <si>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</si>
  <si>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</si>
  <si>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</si>
  <si>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</si>
  <si>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</si>
  <si>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</si>
  <si>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</si>
  <si>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</si>
  <si>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</si>
  <si>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</si>
  <si>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</si>
  <si>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</si>
  <si>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</si>
  <si>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</si>
  <si>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</si>
  <si>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</si>
  <si>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</si>
  <si>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</si>
  <si>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</si>
  <si>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</si>
  <si>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</si>
  <si>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</si>
  <si>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</si>
  <si>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</si>
  <si>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</si>
  <si>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</si>
  <si>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</si>
  <si>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</si>
  <si>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</si>
  <si>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</si>
  <si>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</si>
  <si>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</si>
  <si>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</si>
  <si>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</si>
  <si>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</si>
  <si>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</si>
  <si>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</si>
  <si>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</si>
  <si>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</si>
  <si>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</si>
  <si>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</si>
  <si>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</si>
  <si>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</si>
  <si>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</si>
  <si>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</si>
  <si>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Guadalupe</t>
  </si>
  <si>
    <t xml:space="preserve">Ahumada </t>
  </si>
  <si>
    <t>Sesteaga</t>
  </si>
  <si>
    <t>Guadalupe Ahumada Sesteaga</t>
  </si>
  <si>
    <t>Jose antonio</t>
  </si>
  <si>
    <t>López</t>
  </si>
  <si>
    <t>Franco</t>
  </si>
  <si>
    <t>Jose Antonio López Franco</t>
  </si>
  <si>
    <t>Leobarda Bartola</t>
  </si>
  <si>
    <t>Flores</t>
  </si>
  <si>
    <t>Estrada</t>
  </si>
  <si>
    <t>Alfa JES Seguridad Privada SA de CV</t>
  </si>
  <si>
    <t>Joaquin</t>
  </si>
  <si>
    <t>Aguilar</t>
  </si>
  <si>
    <t>Gutierrez</t>
  </si>
  <si>
    <t>Dex del Noroeste Sa de CV</t>
  </si>
  <si>
    <t>Carmen Teresa</t>
  </si>
  <si>
    <t>Granados</t>
  </si>
  <si>
    <t>Salas</t>
  </si>
  <si>
    <t>Materiales para impresoras y copiado SA de CV</t>
  </si>
  <si>
    <t>Carlos</t>
  </si>
  <si>
    <t>Valdez</t>
  </si>
  <si>
    <t>Valenzuela</t>
  </si>
  <si>
    <t>Servicio Técnico de Control de Plagas</t>
  </si>
  <si>
    <t>Felipe</t>
  </si>
  <si>
    <t>Romero</t>
  </si>
  <si>
    <t>Langure</t>
  </si>
  <si>
    <t>Felipe Romero Langure</t>
  </si>
  <si>
    <t>pequeña empresa</t>
  </si>
  <si>
    <t>Mexico</t>
  </si>
  <si>
    <t>AUSG6009117YA</t>
  </si>
  <si>
    <t>no</t>
  </si>
  <si>
    <t xml:space="preserve"> Otros servicios excepto actividades gubernamental</t>
  </si>
  <si>
    <t xml:space="preserve">Quinta Mayor </t>
  </si>
  <si>
    <t>Las Quintas</t>
  </si>
  <si>
    <t>030</t>
  </si>
  <si>
    <t>Hermosillo</t>
  </si>
  <si>
    <t xml:space="preserve">Guadalupe </t>
  </si>
  <si>
    <t>Ahumada</t>
  </si>
  <si>
    <t>cleancentersonora@hotmail.com</t>
  </si>
  <si>
    <t>PERSONA FISICA CON ACTIVIDAD EMPRESARIAL</t>
  </si>
  <si>
    <t>LOFA480223A42</t>
  </si>
  <si>
    <t xml:space="preserve"> Comercio al por menor</t>
  </si>
  <si>
    <t>Loma Linda</t>
  </si>
  <si>
    <t>José Antonio</t>
  </si>
  <si>
    <t>stockpapeleria@hotmail.com</t>
  </si>
  <si>
    <t>AJS140620LL6</t>
  </si>
  <si>
    <t xml:space="preserve"> Servicios profesionales, científicos y técnicos</t>
  </si>
  <si>
    <t>Gandara</t>
  </si>
  <si>
    <t>San Benito</t>
  </si>
  <si>
    <t>operaciones@zonaalfa.mx</t>
  </si>
  <si>
    <t>SOCIEDAD ANONIMA DE CAPITAL VARIABLE</t>
  </si>
  <si>
    <t>DNO010619953</t>
  </si>
  <si>
    <t>Comercio al por mayor</t>
  </si>
  <si>
    <t>edith.zapata@dexdelnoroeste.com</t>
  </si>
  <si>
    <t>MIC-980813-K25</t>
  </si>
  <si>
    <t>Paseo río sonora sur</t>
  </si>
  <si>
    <t>Proyecto Río sonora</t>
  </si>
  <si>
    <t>facturacion@nico.com.mx</t>
  </si>
  <si>
    <t>STC650619UN6</t>
  </si>
  <si>
    <t>Luis Donaldo Colosio</t>
  </si>
  <si>
    <t>Valle Grande</t>
  </si>
  <si>
    <t>6621 270945</t>
  </si>
  <si>
    <t>admon.controldeplagas@hotmail.com</t>
  </si>
  <si>
    <t>micro empresa</t>
  </si>
  <si>
    <t>ROLF510526 365</t>
  </si>
  <si>
    <t>Manuel M Dieguez</t>
  </si>
  <si>
    <t>El Choyal</t>
  </si>
  <si>
    <t>feliperomero@hotmail.com</t>
  </si>
  <si>
    <t>"PRESTADOR DE SERVICIOS" PERSONA FISICA CON ACTIVIDAD EMPRESARIAL</t>
  </si>
  <si>
    <t>http://www.congresoson.gob.mx:81/Content/InformacionPublica/Articulo14/21/padron_de_proveedores.pdf</t>
  </si>
  <si>
    <t>Subdireccion de Proveeduría y Servicios Generales</t>
  </si>
  <si>
    <t>octubre a diciembre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</si>
</sst>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49" fontId="0" fillId="0" borderId="0" xfId="0" applyNumberFormat="1" applyFont="1" applyAlignment="1" applyProtection="1">
      <alignment/>
      <protection/>
    </xf>
    <xf numFmtId="0" fontId="3" fillId="0" borderId="0" xfId="45" applyFont="1" applyAlignment="1" applyProtection="1">
      <alignment/>
      <protection/>
    </xf>
    <xf numFmtId="0" fontId="22" fillId="35" borderId="0" xfId="45" applyFont="1" applyFill="1" applyBorder="1" applyAlignment="1">
      <alignment horizontal="left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right"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44" fillId="35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45" fillId="35" borderId="0" xfId="45" applyFont="1" applyFill="1" applyBorder="1" applyAlignment="1">
      <alignment horizontal="left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ill="1" applyAlignment="1">
      <alignment/>
    </xf>
    <xf numFmtId="0" fontId="0" fillId="36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.%2070%20Fr%20XXXII.%20Formato%20Padr&#243;n&#160;de&#160;proveedores&#160;y&#160;contratis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eancentersonora@hotmail.com" TargetMode="External" /><Relationship Id="rId2" Type="http://schemas.openxmlformats.org/officeDocument/2006/relationships/hyperlink" Target="mailto:stockpapeleria@hotmail.com" TargetMode="External" /><Relationship Id="rId3" Type="http://schemas.openxmlformats.org/officeDocument/2006/relationships/hyperlink" Target="mailto:stockpapeleria@hotmail.com" TargetMode="External" /><Relationship Id="rId4" Type="http://schemas.openxmlformats.org/officeDocument/2006/relationships/hyperlink" Target="mailto:facturacion@nico.com.mx" TargetMode="External" /><Relationship Id="rId5" Type="http://schemas.openxmlformats.org/officeDocument/2006/relationships/hyperlink" Target="mailto:facturacion@nico.com.m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"/>
  <sheetViews>
    <sheetView tabSelected="1" zoomScalePageLayoutView="0" workbookViewId="0" topLeftCell="A2">
      <selection activeCell="B24" sqref="B24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3" t="s">
        <v>159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2016</v>
      </c>
      <c r="B8" s="3" t="s">
        <v>275</v>
      </c>
      <c r="C8" t="s">
        <v>1</v>
      </c>
      <c r="D8" s="3" t="s">
        <v>203</v>
      </c>
      <c r="E8" s="3" t="s">
        <v>204</v>
      </c>
      <c r="F8" s="3" t="s">
        <v>205</v>
      </c>
      <c r="G8" s="3" t="s">
        <v>206</v>
      </c>
      <c r="H8" s="18" t="s">
        <v>231</v>
      </c>
      <c r="I8" s="5" t="s">
        <v>2</v>
      </c>
      <c r="J8" t="s">
        <v>33</v>
      </c>
      <c r="K8" s="5" t="s">
        <v>232</v>
      </c>
      <c r="L8" s="5" t="s">
        <v>233</v>
      </c>
      <c r="M8" s="3" t="s">
        <v>234</v>
      </c>
      <c r="N8" t="s">
        <v>235</v>
      </c>
      <c r="O8" t="s">
        <v>58</v>
      </c>
      <c r="P8" s="3" t="s">
        <v>236</v>
      </c>
      <c r="Q8">
        <v>29</v>
      </c>
      <c r="S8" t="s">
        <v>83</v>
      </c>
      <c r="T8" s="3" t="s">
        <v>237</v>
      </c>
      <c r="U8" s="6" t="s">
        <v>238</v>
      </c>
      <c r="V8" s="3" t="s">
        <v>239</v>
      </c>
      <c r="W8" s="6" t="s">
        <v>238</v>
      </c>
      <c r="X8" s="3" t="s">
        <v>239</v>
      </c>
      <c r="Y8">
        <v>26</v>
      </c>
      <c r="Z8" t="s">
        <v>33</v>
      </c>
      <c r="AA8">
        <v>83240</v>
      </c>
      <c r="AB8" s="3" t="s">
        <v>240</v>
      </c>
      <c r="AC8" s="3" t="s">
        <v>241</v>
      </c>
      <c r="AD8" s="3" t="s">
        <v>205</v>
      </c>
      <c r="AE8">
        <v>2125040</v>
      </c>
      <c r="AF8" s="7" t="s">
        <v>242</v>
      </c>
      <c r="AG8" s="22" t="s">
        <v>243</v>
      </c>
      <c r="AI8">
        <v>2125040</v>
      </c>
      <c r="AJ8" t="s">
        <v>242</v>
      </c>
      <c r="AK8" t="s">
        <v>273</v>
      </c>
      <c r="AM8" s="20">
        <v>39113</v>
      </c>
      <c r="AN8" s="18" t="s">
        <v>274</v>
      </c>
      <c r="AO8">
        <v>2016</v>
      </c>
      <c r="AP8" s="20">
        <v>39113</v>
      </c>
    </row>
    <row r="9" spans="1:42" ht="15">
      <c r="A9">
        <v>2016</v>
      </c>
      <c r="B9" s="3" t="s">
        <v>275</v>
      </c>
      <c r="C9" t="s">
        <v>1</v>
      </c>
      <c r="D9" s="4" t="s">
        <v>207</v>
      </c>
      <c r="E9" s="4" t="s">
        <v>208</v>
      </c>
      <c r="F9" s="4" t="s">
        <v>209</v>
      </c>
      <c r="G9" s="4" t="s">
        <v>210</v>
      </c>
      <c r="H9" s="18" t="s">
        <v>231</v>
      </c>
      <c r="I9" s="5" t="s">
        <v>2</v>
      </c>
      <c r="J9" t="s">
        <v>33</v>
      </c>
      <c r="K9" s="5" t="s">
        <v>232</v>
      </c>
      <c r="L9" s="5" t="s">
        <v>244</v>
      </c>
      <c r="M9" s="3" t="s">
        <v>234</v>
      </c>
      <c r="N9" t="s">
        <v>245</v>
      </c>
      <c r="O9" t="s">
        <v>58</v>
      </c>
      <c r="P9" s="4" t="s">
        <v>47</v>
      </c>
      <c r="Q9">
        <v>6</v>
      </c>
      <c r="S9" t="s">
        <v>83</v>
      </c>
      <c r="T9" s="4" t="s">
        <v>246</v>
      </c>
      <c r="U9" s="6" t="s">
        <v>238</v>
      </c>
      <c r="V9" s="3" t="s">
        <v>239</v>
      </c>
      <c r="W9" s="6" t="s">
        <v>238</v>
      </c>
      <c r="X9" s="3" t="s">
        <v>239</v>
      </c>
      <c r="Y9">
        <v>26</v>
      </c>
      <c r="Z9" t="s">
        <v>33</v>
      </c>
      <c r="AA9">
        <v>83150</v>
      </c>
      <c r="AB9" s="4" t="s">
        <v>247</v>
      </c>
      <c r="AC9" s="4" t="s">
        <v>208</v>
      </c>
      <c r="AD9" s="4" t="s">
        <v>209</v>
      </c>
      <c r="AE9">
        <v>2148330</v>
      </c>
      <c r="AF9" s="8" t="s">
        <v>248</v>
      </c>
      <c r="AG9" s="22" t="s">
        <v>243</v>
      </c>
      <c r="AI9">
        <v>2148330</v>
      </c>
      <c r="AJ9" s="8" t="s">
        <v>248</v>
      </c>
      <c r="AK9" t="s">
        <v>273</v>
      </c>
      <c r="AM9" s="20">
        <v>39113</v>
      </c>
      <c r="AN9" s="18" t="s">
        <v>274</v>
      </c>
      <c r="AO9">
        <v>2016</v>
      </c>
      <c r="AP9" s="20">
        <v>39113</v>
      </c>
    </row>
    <row r="10" spans="1:42" ht="15.75">
      <c r="A10">
        <v>2016</v>
      </c>
      <c r="B10" s="3" t="s">
        <v>275</v>
      </c>
      <c r="C10" t="s">
        <v>0</v>
      </c>
      <c r="D10" s="4" t="s">
        <v>211</v>
      </c>
      <c r="E10" s="4" t="s">
        <v>212</v>
      </c>
      <c r="F10" s="4" t="s">
        <v>213</v>
      </c>
      <c r="G10" s="4" t="s">
        <v>214</v>
      </c>
      <c r="H10" s="19" t="s">
        <v>231</v>
      </c>
      <c r="I10" s="5" t="s">
        <v>2</v>
      </c>
      <c r="J10" t="s">
        <v>33</v>
      </c>
      <c r="K10" s="5" t="s">
        <v>232</v>
      </c>
      <c r="L10" s="9" t="s">
        <v>249</v>
      </c>
      <c r="M10" s="3" t="s">
        <v>234</v>
      </c>
      <c r="N10" t="s">
        <v>250</v>
      </c>
      <c r="O10" t="s">
        <v>58</v>
      </c>
      <c r="P10" s="4" t="s">
        <v>251</v>
      </c>
      <c r="Q10">
        <v>318</v>
      </c>
      <c r="S10" s="3" t="s">
        <v>83</v>
      </c>
      <c r="T10" s="3" t="s">
        <v>252</v>
      </c>
      <c r="U10" s="6" t="s">
        <v>238</v>
      </c>
      <c r="V10" s="3" t="s">
        <v>239</v>
      </c>
      <c r="W10" s="6" t="s">
        <v>238</v>
      </c>
      <c r="X10" s="3" t="s">
        <v>239</v>
      </c>
      <c r="Y10">
        <v>26</v>
      </c>
      <c r="Z10" t="s">
        <v>33</v>
      </c>
      <c r="AA10">
        <v>83280</v>
      </c>
      <c r="AB10" s="4" t="s">
        <v>211</v>
      </c>
      <c r="AC10" s="4" t="s">
        <v>212</v>
      </c>
      <c r="AD10" s="4" t="s">
        <v>213</v>
      </c>
      <c r="AE10" s="10">
        <v>1517253</v>
      </c>
      <c r="AF10" t="s">
        <v>253</v>
      </c>
      <c r="AG10" s="22" t="s">
        <v>254</v>
      </c>
      <c r="AI10" s="10">
        <v>1517253</v>
      </c>
      <c r="AJ10" t="s">
        <v>253</v>
      </c>
      <c r="AK10" t="s">
        <v>273</v>
      </c>
      <c r="AM10" s="20">
        <v>39113</v>
      </c>
      <c r="AN10" s="18" t="s">
        <v>274</v>
      </c>
      <c r="AO10">
        <v>2016</v>
      </c>
      <c r="AP10" s="20">
        <v>39113</v>
      </c>
    </row>
    <row r="11" spans="1:42" ht="12.75">
      <c r="A11">
        <v>2016</v>
      </c>
      <c r="B11" s="3" t="s">
        <v>275</v>
      </c>
      <c r="C11" t="s">
        <v>0</v>
      </c>
      <c r="D11" s="3" t="s">
        <v>215</v>
      </c>
      <c r="E11" s="3" t="s">
        <v>216</v>
      </c>
      <c r="F11" s="3" t="s">
        <v>217</v>
      </c>
      <c r="G11" s="3" t="s">
        <v>218</v>
      </c>
      <c r="H11" s="18" t="s">
        <v>231</v>
      </c>
      <c r="I11" s="5" t="s">
        <v>2</v>
      </c>
      <c r="J11" t="s">
        <v>33</v>
      </c>
      <c r="K11" s="5" t="s">
        <v>232</v>
      </c>
      <c r="L11" s="11" t="s">
        <v>255</v>
      </c>
      <c r="M11" s="3" t="s">
        <v>234</v>
      </c>
      <c r="N11" t="s">
        <v>256</v>
      </c>
      <c r="O11" t="s">
        <v>58</v>
      </c>
      <c r="P11" s="4" t="s">
        <v>25</v>
      </c>
      <c r="Q11">
        <v>217</v>
      </c>
      <c r="S11" t="s">
        <v>83</v>
      </c>
      <c r="T11" s="4" t="s">
        <v>252</v>
      </c>
      <c r="U11" s="6" t="s">
        <v>238</v>
      </c>
      <c r="V11" s="3" t="s">
        <v>239</v>
      </c>
      <c r="W11" s="6" t="s">
        <v>238</v>
      </c>
      <c r="X11" s="3" t="s">
        <v>239</v>
      </c>
      <c r="Y11">
        <v>26</v>
      </c>
      <c r="Z11" t="s">
        <v>33</v>
      </c>
      <c r="AA11">
        <v>83190</v>
      </c>
      <c r="AB11" s="4" t="s">
        <v>215</v>
      </c>
      <c r="AC11" s="4" t="s">
        <v>216</v>
      </c>
      <c r="AD11" s="4" t="s">
        <v>217</v>
      </c>
      <c r="AE11" s="12">
        <v>2151300</v>
      </c>
      <c r="AF11" s="13" t="s">
        <v>257</v>
      </c>
      <c r="AG11" s="22" t="s">
        <v>254</v>
      </c>
      <c r="AI11">
        <v>2151300</v>
      </c>
      <c r="AJ11" s="21" t="s">
        <v>257</v>
      </c>
      <c r="AK11" t="s">
        <v>273</v>
      </c>
      <c r="AM11" s="20">
        <v>39113</v>
      </c>
      <c r="AN11" s="18" t="s">
        <v>274</v>
      </c>
      <c r="AO11">
        <v>2016</v>
      </c>
      <c r="AP11" s="20">
        <v>39113</v>
      </c>
    </row>
    <row r="12" spans="1:42" ht="15.75">
      <c r="A12">
        <v>2016</v>
      </c>
      <c r="B12" s="3" t="s">
        <v>275</v>
      </c>
      <c r="C12" t="s">
        <v>0</v>
      </c>
      <c r="D12" s="3" t="s">
        <v>219</v>
      </c>
      <c r="E12" s="3" t="s">
        <v>220</v>
      </c>
      <c r="F12" s="3" t="s">
        <v>221</v>
      </c>
      <c r="G12" s="3" t="s">
        <v>222</v>
      </c>
      <c r="H12" s="18" t="s">
        <v>231</v>
      </c>
      <c r="I12" s="5" t="s">
        <v>2</v>
      </c>
      <c r="J12" t="s">
        <v>33</v>
      </c>
      <c r="K12" s="5" t="s">
        <v>232</v>
      </c>
      <c r="L12" s="14" t="s">
        <v>258</v>
      </c>
      <c r="M12" s="3" t="s">
        <v>234</v>
      </c>
      <c r="N12" t="s">
        <v>235</v>
      </c>
      <c r="O12" t="s">
        <v>39</v>
      </c>
      <c r="P12" s="4" t="s">
        <v>259</v>
      </c>
      <c r="Q12">
        <v>67</v>
      </c>
      <c r="S12" t="s">
        <v>83</v>
      </c>
      <c r="T12" s="4" t="s">
        <v>260</v>
      </c>
      <c r="U12" s="6" t="s">
        <v>238</v>
      </c>
      <c r="V12" s="3" t="s">
        <v>239</v>
      </c>
      <c r="W12" s="6" t="s">
        <v>238</v>
      </c>
      <c r="X12" s="3" t="s">
        <v>239</v>
      </c>
      <c r="Y12">
        <v>26</v>
      </c>
      <c r="Z12" t="s">
        <v>33</v>
      </c>
      <c r="AA12">
        <v>83270</v>
      </c>
      <c r="AB12" s="4" t="s">
        <v>219</v>
      </c>
      <c r="AC12" s="4" t="s">
        <v>220</v>
      </c>
      <c r="AD12" s="4" t="s">
        <v>221</v>
      </c>
      <c r="AE12" s="15">
        <v>2104422</v>
      </c>
      <c r="AF12" s="16" t="s">
        <v>261</v>
      </c>
      <c r="AG12" s="22" t="s">
        <v>254</v>
      </c>
      <c r="AI12">
        <v>2104422</v>
      </c>
      <c r="AJ12" s="16" t="s">
        <v>261</v>
      </c>
      <c r="AK12" t="s">
        <v>273</v>
      </c>
      <c r="AM12" s="20">
        <v>39113</v>
      </c>
      <c r="AN12" s="18" t="s">
        <v>274</v>
      </c>
      <c r="AO12">
        <v>2016</v>
      </c>
      <c r="AP12" s="20">
        <v>39113</v>
      </c>
    </row>
    <row r="13" spans="1:42" ht="12.75">
      <c r="A13">
        <v>2016</v>
      </c>
      <c r="B13" s="3" t="s">
        <v>275</v>
      </c>
      <c r="C13" t="s">
        <v>0</v>
      </c>
      <c r="D13" s="3" t="s">
        <v>223</v>
      </c>
      <c r="E13" s="3" t="s">
        <v>224</v>
      </c>
      <c r="F13" s="3" t="s">
        <v>225</v>
      </c>
      <c r="G13" s="3" t="s">
        <v>226</v>
      </c>
      <c r="H13" s="18" t="s">
        <v>231</v>
      </c>
      <c r="I13" s="5" t="s">
        <v>2</v>
      </c>
      <c r="J13" t="s">
        <v>33</v>
      </c>
      <c r="K13" s="5" t="s">
        <v>232</v>
      </c>
      <c r="L13" s="11" t="s">
        <v>262</v>
      </c>
      <c r="M13" s="3" t="s">
        <v>234</v>
      </c>
      <c r="N13" t="s">
        <v>250</v>
      </c>
      <c r="O13" t="s">
        <v>55</v>
      </c>
      <c r="P13" s="4" t="s">
        <v>263</v>
      </c>
      <c r="Q13">
        <v>319</v>
      </c>
      <c r="S13" t="s">
        <v>83</v>
      </c>
      <c r="T13" s="4" t="s">
        <v>264</v>
      </c>
      <c r="U13" s="6" t="s">
        <v>238</v>
      </c>
      <c r="V13" s="3" t="s">
        <v>239</v>
      </c>
      <c r="W13" s="6" t="s">
        <v>238</v>
      </c>
      <c r="X13" s="3" t="s">
        <v>239</v>
      </c>
      <c r="Y13">
        <v>26</v>
      </c>
      <c r="Z13" t="s">
        <v>33</v>
      </c>
      <c r="AA13">
        <v>83200</v>
      </c>
      <c r="AB13" s="4" t="s">
        <v>223</v>
      </c>
      <c r="AC13" s="4" t="s">
        <v>224</v>
      </c>
      <c r="AD13" s="4" t="s">
        <v>225</v>
      </c>
      <c r="AE13" s="4" t="s">
        <v>265</v>
      </c>
      <c r="AF13" s="13" t="s">
        <v>266</v>
      </c>
      <c r="AG13" s="22" t="s">
        <v>254</v>
      </c>
      <c r="AI13">
        <v>2165555</v>
      </c>
      <c r="AJ13" s="13" t="s">
        <v>266</v>
      </c>
      <c r="AK13" t="s">
        <v>273</v>
      </c>
      <c r="AM13" s="20">
        <v>39113</v>
      </c>
      <c r="AN13" s="18" t="s">
        <v>274</v>
      </c>
      <c r="AO13">
        <v>2016</v>
      </c>
      <c r="AP13" s="20">
        <v>39113</v>
      </c>
    </row>
    <row r="14" spans="1:42" ht="15" customHeight="1">
      <c r="A14">
        <v>2016</v>
      </c>
      <c r="B14" s="3" t="s">
        <v>275</v>
      </c>
      <c r="C14" t="s">
        <v>1</v>
      </c>
      <c r="D14" s="3" t="s">
        <v>227</v>
      </c>
      <c r="E14" s="3" t="s">
        <v>228</v>
      </c>
      <c r="F14" s="3" t="s">
        <v>229</v>
      </c>
      <c r="G14" s="3" t="s">
        <v>230</v>
      </c>
      <c r="H14" s="18" t="s">
        <v>267</v>
      </c>
      <c r="I14" s="5" t="s">
        <v>2</v>
      </c>
      <c r="J14" t="s">
        <v>33</v>
      </c>
      <c r="K14" s="5" t="s">
        <v>232</v>
      </c>
      <c r="L14" s="5" t="s">
        <v>268</v>
      </c>
      <c r="M14" s="5" t="s">
        <v>234</v>
      </c>
      <c r="N14" t="s">
        <v>235</v>
      </c>
      <c r="O14" t="s">
        <v>58</v>
      </c>
      <c r="P14" s="17" t="s">
        <v>269</v>
      </c>
      <c r="Q14">
        <v>582</v>
      </c>
      <c r="S14" t="s">
        <v>83</v>
      </c>
      <c r="T14" s="4" t="s">
        <v>270</v>
      </c>
      <c r="U14" s="6" t="s">
        <v>238</v>
      </c>
      <c r="V14" s="4" t="s">
        <v>239</v>
      </c>
      <c r="W14" s="6" t="s">
        <v>238</v>
      </c>
      <c r="X14" s="4" t="s">
        <v>239</v>
      </c>
      <c r="Y14">
        <v>26</v>
      </c>
      <c r="Z14" s="3" t="s">
        <v>33</v>
      </c>
      <c r="AA14">
        <v>83130</v>
      </c>
      <c r="AB14" s="4" t="s">
        <v>227</v>
      </c>
      <c r="AC14" s="4" t="s">
        <v>228</v>
      </c>
      <c r="AD14" s="4" t="s">
        <v>229</v>
      </c>
      <c r="AE14" s="12">
        <v>6629373698</v>
      </c>
      <c r="AF14" s="13" t="s">
        <v>271</v>
      </c>
      <c r="AG14" s="22" t="s">
        <v>272</v>
      </c>
      <c r="AI14" s="12">
        <v>6629373698</v>
      </c>
      <c r="AJ14" s="13" t="s">
        <v>271</v>
      </c>
      <c r="AK14" t="s">
        <v>273</v>
      </c>
      <c r="AM14" s="20">
        <v>39113</v>
      </c>
      <c r="AN14" s="18" t="s">
        <v>274</v>
      </c>
      <c r="AO14">
        <v>2016</v>
      </c>
      <c r="AP14" s="20">
        <v>39113</v>
      </c>
    </row>
  </sheetData>
  <sheetProtection/>
  <mergeCells count="1">
    <mergeCell ref="A6:AQ6"/>
  </mergeCells>
  <dataValidations count="7">
    <dataValidation type="list" allowBlank="1" showInputMessage="1" showErrorMessage="1" sqref="S8:S9 S11:S14">
      <formula1>hidden7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I8:I14">
      <formula1>hidden2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M8:M14">
      <formula1>hidden4</formula1>
    </dataValidation>
    <dataValidation type="list" allowBlank="1" showInputMessage="1" showErrorMessage="1" sqref="N8:N14">
      <formula1>hidden5</formula1>
    </dataValidation>
    <dataValidation type="list" allowBlank="1" showInputMessage="1" showErrorMessage="1" sqref="O8:O14">
      <formula1>hidden6</formula1>
    </dataValidation>
  </dataValidations>
  <hyperlinks>
    <hyperlink ref="AF8" r:id="rId1" display="cleancentersonora@hotmail.com"/>
    <hyperlink ref="AJ9" r:id="rId2" display="stockpapeleria@hotmail.com"/>
    <hyperlink ref="AF9" r:id="rId3" display="stockpapeleria@hotmail.com"/>
    <hyperlink ref="AF12" r:id="rId4" display="facturacion@nico.com.mx"/>
    <hyperlink ref="AJ12" r:id="rId5" display="facturacion@nico.com.mx"/>
  </hyperlinks>
  <printOptions/>
  <pageMargins left="0.25" right="0.25" top="0.75" bottom="0.75" header="0.3" footer="0.3"/>
  <pageSetup fitToWidth="0" fitToHeight="1" horizontalDpi="600" verticalDpi="60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Sylvia Matrecitos</cp:lastModifiedBy>
  <cp:lastPrinted>2017-03-15T19:40:59Z</cp:lastPrinted>
  <dcterms:created xsi:type="dcterms:W3CDTF">2017-01-16T22:17:55Z</dcterms:created>
  <dcterms:modified xsi:type="dcterms:W3CDTF">2017-03-28T17:58:35Z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